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Feb 2012" sheetId="1" r:id="rId1"/>
  </sheets>
  <externalReferences>
    <externalReference r:id="rId2"/>
  </externalReferences>
  <definedNames>
    <definedName name="_xlnm.Print_Area" localSheetId="0">'Feb 2012'!$A$1:$Q$94</definedName>
  </definedNames>
  <calcPr calcId="145621"/>
</workbook>
</file>

<file path=xl/sharedStrings.xml><?xml version="1.0" encoding="utf-8"?>
<sst xmlns="http://schemas.openxmlformats.org/spreadsheetml/2006/main" count="68" uniqueCount="24">
  <si>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</si>
  <si>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Año</t>
  </si>
  <si>
    <t>Mes</t>
  </si>
  <si>
    <t>RV</t>
  </si>
  <si>
    <t>PM</t>
  </si>
  <si>
    <t>PH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</si>
  <si>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</si>
  <si>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</si>
  <si>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</si>
  <si>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</si>
  <si>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</si>
  <si>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</si>
  <si>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</si>
  <si>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</si>
  <si>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</si>
  <si>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</si>
  <si>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</si>
  <si>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</si>
  <si>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--</t>
  </si>
  <si>
    <t>Operaciones liquidadas a través del Sistema de Contraparte Central que agrupa a operaciones de instrumentos de acciones y cuotas de fondos de inversión, con condición de liquidación contrado normal.</t>
  </si>
  <si>
    <t>Operaciones liquidadas a través del Sistema de Cámara de Compensación que agrupa a operaciones de instrumentos de renta fija e intermediación financiera, con condición de liquidación pagadero mañana.</t>
  </si>
  <si>
    <t>Operaciones liquidadas a través del Sistema de Cámara de Compensación que agrupa a operaciones de instrumentos de renta fija, intermediación financiera y acciones asociadas a operaciones simultáneas, con condición de liquidación pagadero hoy.</t>
  </si>
  <si>
    <t>* El umbral corresponde al promedio de tres meses móviles mas tres veces su deviación estándar</t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</si>
  <si>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FEBRERO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</si>
</sst>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0"/>
    <numFmt numFmtId="165" formatCode="0.0000"/>
    <numFmt numFmtId="166" formatCode="0.0000000000"/>
    <numFmt numFmtId="169" formatCode="_-[$€-2]\ * #,##0.00_-;\-[$€-2]\ * #,##0.00_-;_-[$€-2]\ * &quot;-&quot;??_-"/>
  </numFmts>
  <fonts count="8" x14ac:knownFonts="1">
    <font>
      <sz val="10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9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0" borderId="0" xfId="0" applyFont="1"/>
    <xf numFmtId="0" fontId="1" fillId="0" borderId="0" xfId="0" applyFont="1" applyBorder="1" applyAlignment="1">
      <alignment horizontal="center" vertical="center" textRotation="90"/>
    </xf>
    <xf numFmtId="0" fontId="1" fillId="0" borderId="6" xfId="0" applyFont="1" applyBorder="1"/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166" fontId="1" fillId="0" borderId="0" xfId="0" applyNumberFormat="1" applyFont="1"/>
    <xf numFmtId="0" fontId="1" fillId="0" borderId="5" xfId="0" applyFont="1" applyBorder="1" applyAlignment="1">
      <alignment horizontal="center" vertical="center" textRotation="90"/>
    </xf>
    <xf numFmtId="0" fontId="1" fillId="0" borderId="5" xfId="0" applyFont="1" applyBorder="1"/>
    <xf numFmtId="164" fontId="1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Alignment="1">
      <alignment horizontal="left" vertical="top" indent="1"/>
    </xf>
    <xf numFmtId="0" fontId="1" fillId="0" borderId="0" xfId="0" applyFont="1" applyBorder="1" applyAlignment="1">
      <alignment horizontal="left" vertical="top" wrapText="1"/>
    </xf>
    <xf numFmtId="2" fontId="1" fillId="0" borderId="0" xfId="0" applyNumberFormat="1" applyFont="1"/>
    <xf numFmtId="0" fontId="1" fillId="0" borderId="0" xfId="0" quotePrefix="1" applyFont="1"/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Febrero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1.388888888888884E-3</c:v>
              </c:pt>
              <c:pt idx="1">
                <c:v>2.2916666666666696E-2</c:v>
              </c:pt>
              <c:pt idx="2">
                <c:v>3.4722222222222099E-3</c:v>
              </c:pt>
              <c:pt idx="3">
                <c:v>4.8611111111110938E-3</c:v>
              </c:pt>
              <c:pt idx="4">
                <c:v>4.1666666666666519E-3</c:v>
              </c:pt>
              <c:pt idx="5">
                <c:v>2.0833333333333259E-3</c:v>
              </c:pt>
              <c:pt idx="6">
                <c:v>1.736111111111116E-2</c:v>
              </c:pt>
              <c:pt idx="7">
                <c:v>2.0833333333333259E-3</c:v>
              </c:pt>
              <c:pt idx="8">
                <c:v>1.388888888888884E-3</c:v>
              </c:pt>
              <c:pt idx="9">
                <c:v>1.388888888888884E-3</c:v>
              </c:pt>
              <c:pt idx="10">
                <c:v>2.0833333333333259E-3</c:v>
              </c:pt>
              <c:pt idx="11">
                <c:v>2.0833333333333259E-3</c:v>
              </c:pt>
              <c:pt idx="12">
                <c:v>1.388888888888884E-3</c:v>
              </c:pt>
              <c:pt idx="13">
                <c:v>1.388888888888884E-3</c:v>
              </c:pt>
              <c:pt idx="14">
                <c:v>4.1666666666666519E-3</c:v>
              </c:pt>
              <c:pt idx="15">
                <c:v>2.0833333333333259E-3</c:v>
              </c:pt>
              <c:pt idx="16">
                <c:v>2.2916666666666696E-2</c:v>
              </c:pt>
              <c:pt idx="17">
                <c:v>2.0833333333333259E-3</c:v>
              </c:pt>
              <c:pt idx="18">
                <c:v>1.388888888888884E-3</c:v>
              </c:pt>
              <c:pt idx="19">
                <c:v>4.1666666666666519E-3</c:v>
              </c:pt>
              <c:pt idx="20">
                <c:v>2.0833333333333259E-3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3.951592869861862E-2</c:v>
              </c:pt>
              <c:pt idx="1">
                <c:v>3.951592869861862E-2</c:v>
              </c:pt>
              <c:pt idx="2">
                <c:v>3.951592869861862E-2</c:v>
              </c:pt>
              <c:pt idx="3">
                <c:v>3.951592869861862E-2</c:v>
              </c:pt>
              <c:pt idx="4">
                <c:v>3.951592869861862E-2</c:v>
              </c:pt>
              <c:pt idx="5">
                <c:v>3.951592869861862E-2</c:v>
              </c:pt>
              <c:pt idx="6">
                <c:v>3.951592869861862E-2</c:v>
              </c:pt>
              <c:pt idx="7">
                <c:v>3.951592869861862E-2</c:v>
              </c:pt>
              <c:pt idx="8">
                <c:v>3.951592869861862E-2</c:v>
              </c:pt>
              <c:pt idx="9">
                <c:v>3.951592869861862E-2</c:v>
              </c:pt>
              <c:pt idx="10">
                <c:v>3.951592869861862E-2</c:v>
              </c:pt>
              <c:pt idx="11">
                <c:v>3.951592869861862E-2</c:v>
              </c:pt>
              <c:pt idx="12">
                <c:v>3.951592869861862E-2</c:v>
              </c:pt>
              <c:pt idx="13">
                <c:v>3.951592869861862E-2</c:v>
              </c:pt>
              <c:pt idx="14">
                <c:v>3.951592869861862E-2</c:v>
              </c:pt>
              <c:pt idx="15">
                <c:v>3.951592869861862E-2</c:v>
              </c:pt>
              <c:pt idx="16">
                <c:v>3.951592869861862E-2</c:v>
              </c:pt>
              <c:pt idx="17">
                <c:v>3.951592869861862E-2</c:v>
              </c:pt>
              <c:pt idx="18">
                <c:v>3.951592869861862E-2</c:v>
              </c:pt>
              <c:pt idx="19">
                <c:v>3.951592869861862E-2</c:v>
              </c:pt>
              <c:pt idx="20">
                <c:v>3.951592869861862E-2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371008"/>
        <c:axId val="89372544"/>
      </c:lineChart>
      <c:catAx>
        <c:axId val="89371008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8937254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89372544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89371008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'Feb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'Feb 2012'!$D$6:$D$19</c:f>
              <c:numCache>
                <c:formatCode>[h]:mm:ss;0</c:formatCode>
                <c:ptCount val="14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'Feb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'Feb 2012'!$E$6:$E$19</c:f>
              <c:numCache>
                <c:formatCode>[h]:mm:ss;0</c:formatCode>
                <c:ptCount val="14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'Feb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'Feb 2012'!$F$6:$F$19</c:f>
              <c:numCache>
                <c:formatCode>[h]:mm:ss;0</c:formatCode>
                <c:ptCount val="14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9993344"/>
        <c:axId val="141292288"/>
      </c:lineChart>
      <c:catAx>
        <c:axId val="1299933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129228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292288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29993344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Febrero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1.388888888888884E-3</c:v>
              </c:pt>
              <c:pt idx="1">
                <c:v>1.388888888888884E-3</c:v>
              </c:pt>
              <c:pt idx="2">
                <c:v>1.388888888888884E-3</c:v>
              </c:pt>
              <c:pt idx="3">
                <c:v>2.0833333333333814E-3</c:v>
              </c:pt>
              <c:pt idx="4">
                <c:v>1.388888888888884E-3</c:v>
              </c:pt>
              <c:pt idx="5">
                <c:v>6.9444444444438647E-4</c:v>
              </c:pt>
              <c:pt idx="6">
                <c:v>6.9444444444438647E-4</c:v>
              </c:pt>
              <c:pt idx="7">
                <c:v>1.388888888888884E-3</c:v>
              </c:pt>
              <c:pt idx="8">
                <c:v>1.388888888888884E-3</c:v>
              </c:pt>
              <c:pt idx="9">
                <c:v>6.9444444444438647E-4</c:v>
              </c:pt>
              <c:pt idx="10">
                <c:v>6.9444444444449749E-4</c:v>
              </c:pt>
              <c:pt idx="11">
                <c:v>1.388888888888884E-3</c:v>
              </c:pt>
              <c:pt idx="12">
                <c:v>1.388888888888884E-3</c:v>
              </c:pt>
              <c:pt idx="13">
                <c:v>1.388888888888884E-3</c:v>
              </c:pt>
              <c:pt idx="14">
                <c:v>6.9444444444444198E-4</c:v>
              </c:pt>
              <c:pt idx="15">
                <c:v>1.388888888888884E-3</c:v>
              </c:pt>
              <c:pt idx="16">
                <c:v>1.388888888888884E-3</c:v>
              </c:pt>
              <c:pt idx="17">
                <c:v>1.388888888888884E-3</c:v>
              </c:pt>
              <c:pt idx="18">
                <c:v>1.388888888888884E-3</c:v>
              </c:pt>
              <c:pt idx="19">
                <c:v>6.9444444444444198E-4</c:v>
              </c:pt>
              <c:pt idx="20">
                <c:v>1.388888888888884E-3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3.2646493263808053E-3</c:v>
              </c:pt>
              <c:pt idx="1">
                <c:v>3.2646493263808053E-3</c:v>
              </c:pt>
              <c:pt idx="2">
                <c:v>3.2646493263808053E-3</c:v>
              </c:pt>
              <c:pt idx="3">
                <c:v>3.2646493263808053E-3</c:v>
              </c:pt>
              <c:pt idx="4">
                <c:v>3.2646493263808053E-3</c:v>
              </c:pt>
              <c:pt idx="5">
                <c:v>3.2646493263808053E-3</c:v>
              </c:pt>
              <c:pt idx="6">
                <c:v>3.2646493263808053E-3</c:v>
              </c:pt>
              <c:pt idx="7">
                <c:v>3.2646493263808053E-3</c:v>
              </c:pt>
              <c:pt idx="8">
                <c:v>3.2646493263808053E-3</c:v>
              </c:pt>
              <c:pt idx="9">
                <c:v>3.2646493263808053E-3</c:v>
              </c:pt>
              <c:pt idx="10">
                <c:v>3.2646493263808053E-3</c:v>
              </c:pt>
              <c:pt idx="11">
                <c:v>3.2646493263808053E-3</c:v>
              </c:pt>
              <c:pt idx="12">
                <c:v>3.2646493263808053E-3</c:v>
              </c:pt>
              <c:pt idx="13">
                <c:v>3.2646493263808053E-3</c:v>
              </c:pt>
              <c:pt idx="14">
                <c:v>3.2646493263808053E-3</c:v>
              </c:pt>
              <c:pt idx="15">
                <c:v>3.2646493263808053E-3</c:v>
              </c:pt>
              <c:pt idx="16">
                <c:v>3.2646493263808053E-3</c:v>
              </c:pt>
              <c:pt idx="17">
                <c:v>3.2646493263808053E-3</c:v>
              </c:pt>
              <c:pt idx="18">
                <c:v>3.2646493263808053E-3</c:v>
              </c:pt>
              <c:pt idx="19">
                <c:v>3.2646493263808053E-3</c:v>
              </c:pt>
              <c:pt idx="20">
                <c:v>3.2646493263808053E-3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1687424"/>
        <c:axId val="141955456"/>
      </c:lineChart>
      <c:catAx>
        <c:axId val="14168742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19554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1955456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1687424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Febrero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3.4722222222222099E-3</c:v>
              </c:pt>
              <c:pt idx="1">
                <c:v>3.4722222222222099E-3</c:v>
              </c:pt>
              <c:pt idx="2">
                <c:v>4.1666666666666519E-3</c:v>
              </c:pt>
              <c:pt idx="3">
                <c:v>4.1666666666666519E-3</c:v>
              </c:pt>
              <c:pt idx="4">
                <c:v>3.4722222222222099E-3</c:v>
              </c:pt>
              <c:pt idx="5">
                <c:v>2.7777777777777679E-3</c:v>
              </c:pt>
              <c:pt idx="6">
                <c:v>6.2499999999999778E-3</c:v>
              </c:pt>
              <c:pt idx="7">
                <c:v>3.4722222222222099E-3</c:v>
              </c:pt>
              <c:pt idx="8">
                <c:v>2.7777777777777679E-3</c:v>
              </c:pt>
              <c:pt idx="9">
                <c:v>3.4722222222222099E-3</c:v>
              </c:pt>
              <c:pt idx="10">
                <c:v>3.4722222222223209E-3</c:v>
              </c:pt>
              <c:pt idx="11">
                <c:v>2.7777777777778234E-3</c:v>
              </c:pt>
              <c:pt idx="12">
                <c:v>3.4722222222222099E-3</c:v>
              </c:pt>
              <c:pt idx="13">
                <c:v>2.7777777777777679E-3</c:v>
              </c:pt>
              <c:pt idx="14">
                <c:v>4.8611111111112049E-3</c:v>
              </c:pt>
              <c:pt idx="15">
                <c:v>3.4722222222222099E-3</c:v>
              </c:pt>
              <c:pt idx="16">
                <c:v>4.1666666666666519E-3</c:v>
              </c:pt>
              <c:pt idx="17">
                <c:v>3.4722222222223209E-3</c:v>
              </c:pt>
              <c:pt idx="18">
                <c:v>3.4722222222223209E-3</c:v>
              </c:pt>
              <c:pt idx="19">
                <c:v>2.7777777777777679E-3</c:v>
              </c:pt>
              <c:pt idx="20">
                <c:v>4.1666666666666519E-3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1"/>
              <c:pt idx="0">
                <c:v>01</c:v>
              </c:pt>
              <c:pt idx="1">
                <c:v>02</c:v>
              </c:pt>
              <c:pt idx="2">
                <c:v>03</c:v>
              </c:pt>
              <c:pt idx="3">
                <c:v>06</c:v>
              </c:pt>
              <c:pt idx="4">
                <c:v>07</c:v>
              </c:pt>
              <c:pt idx="5">
                <c:v>08</c:v>
              </c:pt>
              <c:pt idx="6">
                <c:v>09</c:v>
              </c:pt>
              <c:pt idx="7">
                <c:v>10</c:v>
              </c:pt>
              <c:pt idx="8">
                <c:v>13</c:v>
              </c:pt>
              <c:pt idx="9">
                <c:v>14</c:v>
              </c:pt>
              <c:pt idx="10">
                <c:v>15</c:v>
              </c:pt>
              <c:pt idx="11">
                <c:v>16</c:v>
              </c:pt>
              <c:pt idx="12">
                <c:v>17</c:v>
              </c:pt>
              <c:pt idx="13">
                <c:v>20</c:v>
              </c:pt>
              <c:pt idx="14">
                <c:v>21</c:v>
              </c:pt>
              <c:pt idx="15">
                <c:v>22</c:v>
              </c:pt>
              <c:pt idx="16">
                <c:v>23</c:v>
              </c:pt>
              <c:pt idx="17">
                <c:v>24</c:v>
              </c:pt>
              <c:pt idx="18">
                <c:v>27</c:v>
              </c:pt>
              <c:pt idx="19">
                <c:v>28</c:v>
              </c:pt>
              <c:pt idx="20">
                <c:v>29</c:v>
              </c:pt>
            </c:strLit>
          </c:cat>
          <c:val>
            <c:numLit>
              <c:formatCode>h:mm:ss</c:formatCode>
              <c:ptCount val="21"/>
              <c:pt idx="0">
                <c:v>7.0330908690040593E-3</c:v>
              </c:pt>
              <c:pt idx="1">
                <c:v>7.0330908690040593E-3</c:v>
              </c:pt>
              <c:pt idx="2">
                <c:v>7.0330908690040593E-3</c:v>
              </c:pt>
              <c:pt idx="3">
                <c:v>7.0330908690040593E-3</c:v>
              </c:pt>
              <c:pt idx="4">
                <c:v>7.0330908690040593E-3</c:v>
              </c:pt>
              <c:pt idx="5">
                <c:v>7.0330908690040593E-3</c:v>
              </c:pt>
              <c:pt idx="6">
                <c:v>7.0330908690040593E-3</c:v>
              </c:pt>
              <c:pt idx="7">
                <c:v>7.0330908690040593E-3</c:v>
              </c:pt>
              <c:pt idx="8">
                <c:v>7.0330908690040593E-3</c:v>
              </c:pt>
              <c:pt idx="9">
                <c:v>7.0330908690040593E-3</c:v>
              </c:pt>
              <c:pt idx="10">
                <c:v>7.0330908690040593E-3</c:v>
              </c:pt>
              <c:pt idx="11">
                <c:v>7.0330908690040593E-3</c:v>
              </c:pt>
              <c:pt idx="12">
                <c:v>7.0330908690040593E-3</c:v>
              </c:pt>
              <c:pt idx="13">
                <c:v>7.0330908690040593E-3</c:v>
              </c:pt>
              <c:pt idx="14">
                <c:v>7.0330908690040593E-3</c:v>
              </c:pt>
              <c:pt idx="15">
                <c:v>7.0330908690040593E-3</c:v>
              </c:pt>
              <c:pt idx="16">
                <c:v>7.0330908690040593E-3</c:v>
              </c:pt>
              <c:pt idx="17">
                <c:v>7.0330908690040593E-3</c:v>
              </c:pt>
              <c:pt idx="18">
                <c:v>7.0330908690040593E-3</c:v>
              </c:pt>
              <c:pt idx="19">
                <c:v>7.0330908690040593E-3</c:v>
              </c:pt>
              <c:pt idx="20">
                <c:v>7.0330908690040593E-3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534144"/>
        <c:axId val="142535680"/>
      </c:lineChart>
      <c:catAx>
        <c:axId val="14253414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25356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42535680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42534144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104775</xdr:colOff>
      <xdr:row>25</xdr:row>
      <xdr:rowOff>85725</xdr:rowOff>
    </xdr:from>
    <xdr:ext cx="470642" cy="264560"/>
    <xdr:sp macro="" textlink="">
      <xdr:nvSpPr>
        <xdr:cNvPr id="6" name="5 CuadroTexto"/>
        <xdr:cNvSpPr txBox="1"/>
      </xdr:nvSpPr>
      <xdr:spPr>
        <a:xfrm>
          <a:off x="8963025" y="447675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Estad&#237;sticas/Matrices%20y%20reportes%20internos/Info%20DCV/DCV-207/Reportes%20Mensuales%20Internos/12.02%20Rpt%20Interno%20DCV-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Interno Hora Cierre"/>
      <sheetName val="Rpt Interno Tiempo"/>
    </sheetNames>
    <sheetDataSet>
      <sheetData sheetId="0"/>
      <sheetData sheetId="1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</row>
        <row r="21">
          <cell r="C21" t="str">
            <v>abr</v>
          </cell>
        </row>
        <row r="22">
          <cell r="C22" t="str">
            <v>may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tabSelected="1" zoomScaleNormal="100" zoomScaleSheetLayoutView="100" workbookViewId="0">
      <selection activeCell="R9" sqref="R9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" t="s">
        <v>23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8" s="5" customFormat="1" ht="13.5" customHeight="1" x14ac:dyDescent="0.25">
      <c r="B3" s="1" t="s">
        <v>0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</row>
    <row r="4" spans="1:18" ht="14.25" customHeight="1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8" ht="14.25" customHeight="1" thickBot="1" x14ac:dyDescent="0.3">
      <c r="B5" s="10" t="s">
        <v>1</v>
      </c>
      <c r="C5" s="10" t="s">
        <v>2</v>
      </c>
      <c r="D5" s="11" t="s">
        <v>3</v>
      </c>
      <c r="E5" s="11" t="s">
        <v>4</v>
      </c>
      <c r="F5" s="11" t="s">
        <v>5</v>
      </c>
      <c r="G5" s="9"/>
      <c r="H5" s="9"/>
      <c r="I5" s="9"/>
      <c r="J5" s="9"/>
      <c r="K5" s="9"/>
      <c r="L5" s="9"/>
      <c r="M5" s="9"/>
      <c r="N5" s="9"/>
      <c r="O5" s="9"/>
    </row>
    <row r="6" spans="1:18" ht="14.25" customHeight="1" thickTop="1" x14ac:dyDescent="0.25">
      <c r="A6" s="12">
        <v>1</v>
      </c>
      <c r="B6" s="13">
        <v>2011</v>
      </c>
      <c r="C6" s="14" t="s">
        <v>6</v>
      </c>
      <c r="D6" s="15">
        <v>3.2076719576719518E-3</v>
      </c>
      <c r="E6" s="15">
        <v>9.7442680776015154E-4</v>
      </c>
      <c r="F6" s="15">
        <v>8.5317460317460223E-3</v>
      </c>
      <c r="H6" s="9"/>
      <c r="I6" s="9"/>
      <c r="J6" s="9"/>
      <c r="K6" s="9"/>
      <c r="L6" s="9"/>
      <c r="M6" s="9"/>
      <c r="N6" s="9"/>
      <c r="O6" s="9"/>
    </row>
    <row r="7" spans="1:18" ht="14.25" customHeight="1" x14ac:dyDescent="0.25">
      <c r="A7" s="12">
        <v>2</v>
      </c>
      <c r="B7" s="13"/>
      <c r="C7" s="16" t="s">
        <v>7</v>
      </c>
      <c r="D7" s="15">
        <v>2.7430555555555403E-3</v>
      </c>
      <c r="E7" s="15">
        <v>7.9861111111110823E-4</v>
      </c>
      <c r="F7" s="15">
        <v>6.2847222222222219E-3</v>
      </c>
      <c r="H7" s="9"/>
      <c r="I7" s="9"/>
      <c r="J7" s="9"/>
      <c r="K7" s="9"/>
      <c r="L7" s="9"/>
      <c r="M7" s="9"/>
      <c r="N7" s="9"/>
      <c r="O7" s="9"/>
      <c r="P7" s="9"/>
    </row>
    <row r="8" spans="1:18" ht="14.25" customHeight="1" x14ac:dyDescent="0.25">
      <c r="A8" s="12">
        <v>3</v>
      </c>
      <c r="B8" s="13"/>
      <c r="C8" s="16" t="s">
        <v>8</v>
      </c>
      <c r="D8" s="15">
        <v>2.9287439613526613E-3</v>
      </c>
      <c r="E8" s="15">
        <v>8.7560386473428675E-4</v>
      </c>
      <c r="F8" s="15">
        <v>1.2650966183574874E-2</v>
      </c>
      <c r="H8" s="9"/>
      <c r="I8" s="9"/>
      <c r="J8" s="9"/>
      <c r="K8" s="9"/>
      <c r="L8" s="9"/>
      <c r="M8" s="9"/>
      <c r="N8" s="9"/>
      <c r="O8" s="9"/>
      <c r="P8" s="9"/>
    </row>
    <row r="9" spans="1:18" ht="14.25" customHeight="1" x14ac:dyDescent="0.25">
      <c r="A9" s="12">
        <v>4</v>
      </c>
      <c r="B9" s="13"/>
      <c r="C9" s="16" t="s">
        <v>9</v>
      </c>
      <c r="D9" s="15">
        <v>3.298611111111105E-3</v>
      </c>
      <c r="E9" s="15">
        <v>1.1111111111111239E-3</v>
      </c>
      <c r="F9" s="15">
        <v>1.4479166666666664E-2</v>
      </c>
      <c r="H9" s="9"/>
      <c r="I9" s="9"/>
      <c r="J9" s="9"/>
      <c r="K9" s="9"/>
      <c r="L9" s="9"/>
      <c r="M9" s="9"/>
      <c r="N9" s="9"/>
      <c r="O9" s="9"/>
      <c r="P9" s="9"/>
    </row>
    <row r="10" spans="1:18" ht="14.25" customHeight="1" x14ac:dyDescent="0.25">
      <c r="A10" s="12">
        <v>5</v>
      </c>
      <c r="B10" s="13"/>
      <c r="C10" s="16" t="s">
        <v>10</v>
      </c>
      <c r="D10" s="15">
        <v>3.5353535353535377E-3</v>
      </c>
      <c r="E10" s="15">
        <v>6.9444444444445455E-4</v>
      </c>
      <c r="F10" s="15">
        <v>1.1111111111111117E-2</v>
      </c>
      <c r="H10" s="9"/>
      <c r="I10" s="9"/>
      <c r="J10" s="9"/>
      <c r="K10" s="9"/>
      <c r="L10" s="9"/>
      <c r="M10" s="9"/>
      <c r="N10" s="9"/>
      <c r="O10" s="9"/>
      <c r="P10" s="9"/>
    </row>
    <row r="11" spans="1:18" ht="14.25" customHeight="1" x14ac:dyDescent="0.25">
      <c r="A11" s="12">
        <v>6</v>
      </c>
      <c r="B11" s="13"/>
      <c r="C11" s="16" t="s">
        <v>11</v>
      </c>
      <c r="D11" s="15">
        <v>3.8029100529100631E-3</v>
      </c>
      <c r="E11" s="15">
        <v>7.9365079365078552E-4</v>
      </c>
      <c r="F11" s="15">
        <v>3.6706349206349024E-3</v>
      </c>
      <c r="H11" s="9"/>
      <c r="I11" s="9"/>
      <c r="J11" s="9"/>
      <c r="K11" s="9"/>
      <c r="L11" s="9"/>
      <c r="M11" s="9"/>
      <c r="N11" s="9"/>
      <c r="O11" s="9"/>
      <c r="P11" s="9"/>
      <c r="R11" s="17"/>
    </row>
    <row r="12" spans="1:18" ht="14.25" customHeight="1" x14ac:dyDescent="0.25">
      <c r="A12" s="12">
        <v>7</v>
      </c>
      <c r="B12" s="13"/>
      <c r="C12" s="16" t="s">
        <v>12</v>
      </c>
      <c r="D12" s="15">
        <v>3.4722222222222151E-3</v>
      </c>
      <c r="E12" s="15">
        <v>8.9285714285713177E-4</v>
      </c>
      <c r="F12" s="15">
        <v>7.4735449735449733E-3</v>
      </c>
      <c r="H12" s="9"/>
      <c r="I12" s="9"/>
      <c r="J12" s="9"/>
      <c r="K12" s="9"/>
      <c r="L12" s="9"/>
      <c r="M12" s="9"/>
      <c r="N12" s="9"/>
      <c r="O12" s="9"/>
      <c r="P12" s="9"/>
    </row>
    <row r="13" spans="1:18" ht="14.25" customHeight="1" x14ac:dyDescent="0.25">
      <c r="A13" s="12">
        <v>8</v>
      </c>
      <c r="B13" s="13"/>
      <c r="C13" s="16" t="s">
        <v>13</v>
      </c>
      <c r="D13" s="15">
        <v>3.7563131313131408E-3</v>
      </c>
      <c r="E13" s="15">
        <v>1.1994949494949351E-3</v>
      </c>
      <c r="F13" s="15">
        <v>6.8813131313131271E-3</v>
      </c>
      <c r="H13" s="9"/>
      <c r="I13" s="9"/>
      <c r="J13" s="9"/>
      <c r="K13" s="9"/>
      <c r="L13" s="9"/>
      <c r="M13" s="9"/>
      <c r="N13" s="9"/>
      <c r="O13" s="9"/>
      <c r="P13" s="9"/>
      <c r="R13" s="18"/>
    </row>
    <row r="14" spans="1:18" ht="14.25" customHeight="1" x14ac:dyDescent="0.25">
      <c r="A14" s="12">
        <v>9</v>
      </c>
      <c r="B14" s="13"/>
      <c r="C14" s="16" t="s">
        <v>14</v>
      </c>
      <c r="D14" s="15">
        <v>3.4722222222222389E-3</v>
      </c>
      <c r="E14" s="15">
        <v>1.0912698412698454E-3</v>
      </c>
      <c r="F14" s="15">
        <v>1.2136243386243376E-2</v>
      </c>
      <c r="H14" s="9"/>
      <c r="I14" s="9"/>
      <c r="J14" s="9"/>
      <c r="K14" s="9"/>
      <c r="L14" s="9"/>
      <c r="M14" s="9"/>
      <c r="N14" s="9"/>
      <c r="O14" s="9"/>
      <c r="P14" s="9"/>
    </row>
    <row r="15" spans="1:18" ht="14.25" customHeight="1" x14ac:dyDescent="0.25">
      <c r="A15" s="12">
        <v>10</v>
      </c>
      <c r="B15" s="13"/>
      <c r="C15" s="16" t="s">
        <v>15</v>
      </c>
      <c r="D15" s="15">
        <v>3.5453216374269113E-3</v>
      </c>
      <c r="E15" s="15">
        <v>9.1313352826509118E-4</v>
      </c>
      <c r="F15" s="15">
        <v>1.4144736842105265E-2</v>
      </c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8" ht="14.25" customHeight="1" x14ac:dyDescent="0.25">
      <c r="A16" s="12">
        <v>11</v>
      </c>
      <c r="B16" s="13"/>
      <c r="C16" s="16" t="s">
        <v>16</v>
      </c>
      <c r="D16" s="15">
        <v>3.9021164021164042E-3</v>
      </c>
      <c r="E16" s="15">
        <v>1.3558201058200957E-3</v>
      </c>
      <c r="F16" s="15">
        <v>7.8703703703703644E-3</v>
      </c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3.5" thickBot="1" x14ac:dyDescent="0.25">
      <c r="A17" s="12">
        <v>12</v>
      </c>
      <c r="B17" s="19"/>
      <c r="C17" s="20" t="s">
        <v>17</v>
      </c>
      <c r="D17" s="21">
        <v>4.2658730158730033E-3</v>
      </c>
      <c r="E17" s="21">
        <v>1.6534391534391555E-3</v>
      </c>
      <c r="F17" s="21">
        <v>6.1838624338624278E-3</v>
      </c>
    </row>
    <row r="18" spans="1:16" ht="13.5" thickTop="1" x14ac:dyDescent="0.2">
      <c r="A18" s="12">
        <v>1</v>
      </c>
      <c r="B18" s="13">
        <v>2012</v>
      </c>
      <c r="C18" s="14" t="s">
        <v>6</v>
      </c>
      <c r="D18" s="15">
        <v>3.2512626262626199E-3</v>
      </c>
      <c r="E18" s="15">
        <v>1.0732323232323321E-3</v>
      </c>
      <c r="F18" s="15">
        <v>8.6805555555555455E-3</v>
      </c>
    </row>
    <row r="19" spans="1:16" x14ac:dyDescent="0.2">
      <c r="A19" s="12">
        <v>2</v>
      </c>
      <c r="B19" s="13"/>
      <c r="C19" s="16" t="s">
        <v>7</v>
      </c>
      <c r="D19" s="15">
        <v>3.6375661375661486E-3</v>
      </c>
      <c r="E19" s="15">
        <v>1.2235449735449665E-3</v>
      </c>
      <c r="F19" s="15">
        <v>5.0925925925925904E-3</v>
      </c>
    </row>
    <row r="20" spans="1:16" x14ac:dyDescent="0.2">
      <c r="A20" s="12">
        <v>3</v>
      </c>
      <c r="B20" s="13"/>
      <c r="C20" s="16" t="s">
        <v>8</v>
      </c>
      <c r="D20" s="15" t="s">
        <v>18</v>
      </c>
      <c r="E20" s="15" t="s">
        <v>18</v>
      </c>
      <c r="F20" s="15" t="s">
        <v>18</v>
      </c>
    </row>
    <row r="21" spans="1:16" x14ac:dyDescent="0.2">
      <c r="A21" s="12">
        <v>4</v>
      </c>
      <c r="B21" s="13"/>
      <c r="C21" s="16" t="s">
        <v>9</v>
      </c>
      <c r="D21" s="15" t="s">
        <v>18</v>
      </c>
      <c r="E21" s="15" t="s">
        <v>18</v>
      </c>
      <c r="F21" s="15" t="s">
        <v>18</v>
      </c>
    </row>
    <row r="22" spans="1:16" x14ac:dyDescent="0.2">
      <c r="A22" s="12">
        <v>5</v>
      </c>
      <c r="B22" s="13"/>
      <c r="C22" s="16" t="s">
        <v>10</v>
      </c>
      <c r="D22" s="15" t="s">
        <v>18</v>
      </c>
      <c r="E22" s="15" t="s">
        <v>18</v>
      </c>
      <c r="F22" s="15" t="s">
        <v>18</v>
      </c>
    </row>
    <row r="23" spans="1:16" x14ac:dyDescent="0.2">
      <c r="A23" s="12">
        <v>6</v>
      </c>
      <c r="B23" s="13"/>
      <c r="C23" s="16" t="s">
        <v>11</v>
      </c>
      <c r="D23" s="15" t="s">
        <v>18</v>
      </c>
      <c r="E23" s="15" t="s">
        <v>18</v>
      </c>
      <c r="F23" s="15" t="s">
        <v>18</v>
      </c>
    </row>
    <row r="24" spans="1:16" x14ac:dyDescent="0.2">
      <c r="A24" s="12">
        <v>7</v>
      </c>
      <c r="B24" s="13"/>
      <c r="C24" s="16" t="s">
        <v>12</v>
      </c>
      <c r="D24" s="15" t="s">
        <v>18</v>
      </c>
      <c r="E24" s="15" t="s">
        <v>18</v>
      </c>
      <c r="F24" s="15" t="s">
        <v>18</v>
      </c>
    </row>
    <row r="25" spans="1:16" x14ac:dyDescent="0.2">
      <c r="A25" s="12">
        <v>8</v>
      </c>
      <c r="B25" s="13"/>
      <c r="C25" s="16" t="s">
        <v>13</v>
      </c>
      <c r="D25" s="15" t="s">
        <v>18</v>
      </c>
      <c r="E25" s="15" t="s">
        <v>18</v>
      </c>
      <c r="F25" s="15" t="s">
        <v>18</v>
      </c>
    </row>
    <row r="26" spans="1:16" x14ac:dyDescent="0.2">
      <c r="A26" s="12">
        <v>9</v>
      </c>
      <c r="B26" s="13"/>
      <c r="C26" s="16" t="s">
        <v>14</v>
      </c>
      <c r="D26" s="15" t="s">
        <v>18</v>
      </c>
      <c r="E26" s="15" t="s">
        <v>18</v>
      </c>
      <c r="F26" s="15" t="s">
        <v>18</v>
      </c>
    </row>
    <row r="27" spans="1:16" x14ac:dyDescent="0.2">
      <c r="A27" s="12">
        <v>10</v>
      </c>
      <c r="B27" s="13"/>
      <c r="C27" s="16" t="s">
        <v>15</v>
      </c>
      <c r="D27" s="15" t="s">
        <v>18</v>
      </c>
      <c r="E27" s="15" t="s">
        <v>18</v>
      </c>
      <c r="F27" s="15" t="s">
        <v>18</v>
      </c>
    </row>
    <row r="28" spans="1:16" x14ac:dyDescent="0.2">
      <c r="A28" s="12">
        <v>11</v>
      </c>
      <c r="B28" s="13"/>
      <c r="C28" s="16" t="s">
        <v>16</v>
      </c>
      <c r="D28" s="15" t="s">
        <v>18</v>
      </c>
      <c r="E28" s="15" t="s">
        <v>18</v>
      </c>
      <c r="F28" s="15" t="s">
        <v>18</v>
      </c>
    </row>
    <row r="29" spans="1:16" ht="13.5" thickBot="1" x14ac:dyDescent="0.25">
      <c r="A29" s="12">
        <v>12</v>
      </c>
      <c r="B29" s="19"/>
      <c r="C29" s="20" t="s">
        <v>17</v>
      </c>
      <c r="D29" s="21" t="s">
        <v>18</v>
      </c>
      <c r="E29" s="21" t="s">
        <v>18</v>
      </c>
      <c r="F29" s="21" t="s">
        <v>18</v>
      </c>
    </row>
    <row r="30" spans="1:16" ht="13.5" thickTop="1" x14ac:dyDescent="0.2">
      <c r="B30" s="22"/>
      <c r="C30" s="16"/>
      <c r="D30" s="15"/>
      <c r="E30" s="15"/>
      <c r="F30" s="15"/>
    </row>
    <row r="31" spans="1:16" ht="27" customHeight="1" x14ac:dyDescent="0.2">
      <c r="B31" s="23" t="s">
        <v>3</v>
      </c>
      <c r="C31" s="24" t="s">
        <v>19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26.25" customHeight="1" x14ac:dyDescent="0.2">
      <c r="B32" s="23" t="s">
        <v>4</v>
      </c>
      <c r="C32" s="24" t="s">
        <v>20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2:18" ht="26.25" customHeight="1" x14ac:dyDescent="0.2">
      <c r="B33" s="23" t="s">
        <v>5</v>
      </c>
      <c r="C33" s="24" t="s">
        <v>21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9" spans="2:18" x14ac:dyDescent="0.2">
      <c r="R39" s="25"/>
    </row>
    <row r="49" ht="9.75" customHeight="1" x14ac:dyDescent="0.2"/>
    <row r="76" spans="18:18" x14ac:dyDescent="0.2">
      <c r="R76" s="25"/>
    </row>
    <row r="91" spans="4:4" ht="7.5" customHeight="1" x14ac:dyDescent="0.2"/>
    <row r="92" spans="4:4" x14ac:dyDescent="0.2">
      <c r="D92" s="26" t="s">
        <v>22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Feb 2012</vt:lpstr>
      <vt:lpstr>'Feb 2012'!Área_de_impresión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2012-03-13T14:04:30Z</dcterms:created>
  <dcterms:modified xsi:type="dcterms:W3CDTF">2012-03-13T14:08:07Z</dcterms:modified>
</cp:coreProperties>
</file>